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1475" windowHeight="876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<sst xmlns="http://schemas.openxmlformats.org/spreadsheetml/2006/main" count="13" uniqueCount="13">
  <si>
    <t>I høj grad</t>
  </si>
  <si>
    <t>I nogen grad</t>
  </si>
  <si>
    <t>I mindre grad</t>
  </si>
  <si>
    <t>Slet ikke</t>
  </si>
  <si>
    <t>Problemer med at forstå dansk (kun indvandrere</t>
  </si>
  <si>
    <t>Note: Kategorien ”Øvrige” inkluderer ”Andet”, ”Ved ikke”, ”Ønsker ikke at svare”.</t>
  </si>
  <si>
    <t>Kilde: Medborgerskabsundersøgelsen 2013.</t>
  </si>
  <si>
    <t>Figur 4. ”Hvad føler du dig mest som?”, fordelt på ”problemer med at forstå dansk” (kun indvandrere).</t>
  </si>
  <si>
    <t>Øvrige</t>
  </si>
  <si>
    <t>Dansker</t>
  </si>
  <si>
    <t>Dansker med indvandrerbaggrund</t>
  </si>
  <si>
    <t>Indvandrer</t>
  </si>
  <si>
    <t>Tilhørende bestemt religiøs 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</si>
</sst>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74D62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9" fontId="0" fillId="0" borderId="1" xfId="1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2" fillId="0" borderId="1" xfId="0" applyFont="1" applyBorder="1" applyAlignme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DFDFDC"/>
      <color rgb="FF5971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'Ark1'!$A$4</c:f>
              <c:strCache>
                <c:ptCount val="1"/>
                <c:pt idx="0">
                  <c:v>Dansker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'Ark1'!$B$3:$E$3</c:f>
              <c:strCache>
                <c:ptCount val="4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</c:strCache>
            </c:strRef>
          </c:cat>
          <c:val>
            <c:numRef>
              <c:f>'Ark1'!$B$4:$E$4</c:f>
              <c:numCache>
                <c:formatCode>0%</c:formatCode>
                <c:ptCount val="4"/>
                <c:pt idx="0">
                  <c:v>0.16660927950417492</c:v>
                </c:pt>
                <c:pt idx="1">
                  <c:v>0.13367869704847835</c:v>
                </c:pt>
                <c:pt idx="2">
                  <c:v>0.14762167195606316</c:v>
                </c:pt>
                <c:pt idx="3">
                  <c:v>0.23197211055023226</c:v>
                </c:pt>
              </c:numCache>
            </c:numRef>
          </c:val>
        </c:ser>
        <c:ser>
          <c:idx val="1"/>
          <c:order val="1"/>
          <c:tx>
            <c:strRef>
              <c:f>'Ark1'!$A$5</c:f>
              <c:strCache>
                <c:ptCount val="1"/>
                <c:pt idx="0">
                  <c:v>Dansker med indvandrerbaggrund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dLbl>
              <c:idx val="0"/>
              <c:layout>
                <c:manualLayout>
                  <c:x val="3.3942691492265201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40244969378826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840424014752489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036851121110965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8809152366094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7207488299531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720748829953122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8720748829953199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203328133125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'Ark1'!$B$3:$E$3</c:f>
              <c:strCache>
                <c:ptCount val="4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</c:strCache>
            </c:strRef>
          </c:cat>
          <c:val>
            <c:numRef>
              <c:f>'Ark1'!$B$5:$E$5</c:f>
              <c:numCache>
                <c:formatCode>0%</c:formatCode>
                <c:ptCount val="4"/>
                <c:pt idx="0">
                  <c:v>0.23814237755014203</c:v>
                </c:pt>
                <c:pt idx="1">
                  <c:v>0.40034791252485091</c:v>
                </c:pt>
                <c:pt idx="2">
                  <c:v>0.45983542692081109</c:v>
                </c:pt>
                <c:pt idx="3">
                  <c:v>0.49669014297373271</c:v>
                </c:pt>
              </c:numCache>
            </c:numRef>
          </c:val>
        </c:ser>
        <c:ser>
          <c:idx val="2"/>
          <c:order val="2"/>
          <c:tx>
            <c:strRef>
              <c:f>'Ark1'!$A$6</c:f>
              <c:strCache>
                <c:ptCount val="1"/>
                <c:pt idx="0">
                  <c:v>Indvandrer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dLbls>
            <c:dLbl>
              <c:idx val="0"/>
              <c:layout>
                <c:manualLayout>
                  <c:x val="3.40748427812633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43546951609319E-3"/>
                  <c:y val="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272027371468646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5054234338374476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400416016640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2400858239053973E-3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5605824232968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80499219968799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4804992199687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'Ark1'!$B$3:$E$3</c:f>
              <c:strCache>
                <c:ptCount val="4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</c:strCache>
            </c:strRef>
          </c:cat>
          <c:val>
            <c:numRef>
              <c:f>'Ark1'!$B$6:$E$6</c:f>
              <c:numCache>
                <c:formatCode>0%</c:formatCode>
                <c:ptCount val="4"/>
                <c:pt idx="0">
                  <c:v>0.30468279245932683</c:v>
                </c:pt>
                <c:pt idx="1">
                  <c:v>0.28452362746597337</c:v>
                </c:pt>
                <c:pt idx="2">
                  <c:v>0.23446912829478728</c:v>
                </c:pt>
                <c:pt idx="3">
                  <c:v>0.17033924775060705</c:v>
                </c:pt>
              </c:numCache>
            </c:numRef>
          </c:val>
        </c:ser>
        <c:ser>
          <c:idx val="3"/>
          <c:order val="3"/>
          <c:tx>
            <c:strRef>
              <c:f>'Ark1'!$A$7</c:f>
              <c:strCache>
                <c:ptCount val="1"/>
                <c:pt idx="0">
                  <c:v>Tilhørende bestemt religiøs gruppe</c:v>
                </c:pt>
              </c:strCache>
            </c:strRef>
          </c:tx>
          <c:spPr>
            <a:solidFill>
              <a:srgbClr val="597181"/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'Ark1'!$B$3:$E$3</c:f>
              <c:strCache>
                <c:ptCount val="4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</c:strCache>
            </c:strRef>
          </c:cat>
          <c:val>
            <c:numRef>
              <c:f>'Ark1'!$B$7:$E$7</c:f>
              <c:numCache>
                <c:formatCode>0%</c:formatCode>
                <c:ptCount val="4"/>
                <c:pt idx="0">
                  <c:v>5.5392958595162266E-2</c:v>
                </c:pt>
                <c:pt idx="1">
                  <c:v>2.8215323443951675E-2</c:v>
                </c:pt>
                <c:pt idx="2">
                  <c:v>1.3093631819995819E-2</c:v>
                </c:pt>
                <c:pt idx="3">
                  <c:v>1.9405737085512197E-2</c:v>
                </c:pt>
              </c:numCache>
            </c:numRef>
          </c:val>
        </c:ser>
        <c:ser>
          <c:idx val="4"/>
          <c:order val="4"/>
          <c:tx>
            <c:strRef>
              <c:f>'Ark1'!$A$8</c:f>
              <c:strCache>
                <c:ptCount val="1"/>
                <c:pt idx="0">
                  <c:v>Øvrige</c:v>
                </c:pt>
              </c:strCache>
            </c:strRef>
          </c:tx>
          <c:spPr>
            <a:solidFill>
              <a:srgbClr val="DFDFDC"/>
            </a:solidFill>
          </c:spPr>
          <c:invertIfNegative val="0"/>
          <c:cat>
            <c:strRef>
              <c:f>'Ark1'!$B$3:$E$3</c:f>
              <c:strCache>
                <c:ptCount val="4"/>
                <c:pt idx="0">
                  <c:v>I høj grad</c:v>
                </c:pt>
                <c:pt idx="1">
                  <c:v>I nogen grad</c:v>
                </c:pt>
                <c:pt idx="2">
                  <c:v>I mindre grad</c:v>
                </c:pt>
                <c:pt idx="3">
                  <c:v>Slet ikke</c:v>
                </c:pt>
              </c:strCache>
            </c:strRef>
          </c:cat>
          <c:val>
            <c:numRef>
              <c:f>'Ark1'!$B$8:$E$8</c:f>
              <c:numCache>
                <c:formatCode>0%</c:formatCode>
                <c:ptCount val="4"/>
                <c:pt idx="0">
                  <c:v>0.23517259189119397</c:v>
                </c:pt>
                <c:pt idx="1">
                  <c:v>0.15323443951674567</c:v>
                </c:pt>
                <c:pt idx="2">
                  <c:v>0.14498014100834267</c:v>
                </c:pt>
                <c:pt idx="3">
                  <c:v>8.1592761639915773E-2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5229696"/>
        <c:axId val="165231232"/>
      </c:barChart>
      <c:catAx>
        <c:axId val="165229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a-DK"/>
          </a:p>
        </c:txPr>
        <c:crossAx val="165231232"/>
        <c:crosses val="autoZero"/>
        <c:auto val="1"/>
        <c:lblAlgn val="ctr"/>
        <c:lblOffset val="100"/>
        <c:noMultiLvlLbl val="0"/>
      </c:catAx>
      <c:valAx>
        <c:axId val="16523123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65229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itchFamily="34" charset="0"/>
          <a:ea typeface="Verdana" pitchFamily="34" charset="0"/>
          <a:cs typeface="Verdana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10</xdr:row>
      <xdr:rowOff>42862</xdr:rowOff>
    </xdr:from>
    <xdr:to>
      <xdr:col>6</xdr:col>
      <xdr:colOff>161925</xdr:colOff>
      <xdr:row>24</xdr:row>
      <xdr:rowOff>119062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G9" sqref="G9"/>
    </sheetView>
  </sheetViews>
  <sheetFormatPr defaultRowHeight="15" x14ac:dyDescent="0.25"/>
  <cols>
    <col min="1" max="1" width="33" bestFit="1" customWidth="1"/>
    <col min="2" max="2" width="12.140625" customWidth="1"/>
    <col min="3" max="3" width="13" customWidth="1"/>
    <col min="4" max="4" width="13.28515625" customWidth="1"/>
    <col min="5" max="5" width="10.85546875" customWidth="1"/>
  </cols>
  <sheetData>
    <row r="1" spans="1:5" x14ac:dyDescent="0.25">
      <c r="A1" s="2" t="s">
        <v>7</v>
      </c>
    </row>
    <row r="2" spans="1:5" x14ac:dyDescent="0.25">
      <c r="A2" s="6"/>
      <c r="B2" s="8" t="s">
        <v>4</v>
      </c>
      <c r="C2" s="8"/>
      <c r="D2" s="8"/>
      <c r="E2" s="8"/>
    </row>
    <row r="3" spans="1:5" x14ac:dyDescent="0.25">
      <c r="A3" s="7"/>
      <c r="B3" s="5" t="s">
        <v>0</v>
      </c>
      <c r="C3" s="5" t="s">
        <v>1</v>
      </c>
      <c r="D3" s="5" t="s">
        <v>2</v>
      </c>
      <c r="E3" s="5" t="s">
        <v>3</v>
      </c>
    </row>
    <row r="4" spans="1:5" x14ac:dyDescent="0.25">
      <c r="A4" s="4" t="s">
        <v>9</v>
      </c>
      <c r="B4" s="1">
        <v>0.16660927950417492</v>
      </c>
      <c r="C4" s="1">
        <v>0.13367869704847835</v>
      </c>
      <c r="D4" s="1">
        <v>0.14762167195606316</v>
      </c>
      <c r="E4" s="1">
        <v>0.23197211055023226</v>
      </c>
    </row>
    <row r="5" spans="1:5" x14ac:dyDescent="0.25">
      <c r="A5" s="4" t="s">
        <v>10</v>
      </c>
      <c r="B5" s="1">
        <v>0.23814237755014203</v>
      </c>
      <c r="C5" s="1">
        <v>0.40034791252485091</v>
      </c>
      <c r="D5" s="1">
        <v>0.45983542692081109</v>
      </c>
      <c r="E5" s="1">
        <v>0.49669014297373271</v>
      </c>
    </row>
    <row r="6" spans="1:5" x14ac:dyDescent="0.25">
      <c r="A6" s="4" t="s">
        <v>11</v>
      </c>
      <c r="B6" s="1">
        <v>0.30468279245932683</v>
      </c>
      <c r="C6" s="1">
        <v>0.28452362746597337</v>
      </c>
      <c r="D6" s="1">
        <v>0.23446912829478728</v>
      </c>
      <c r="E6" s="1">
        <v>0.17033924775060705</v>
      </c>
    </row>
    <row r="7" spans="1:5" x14ac:dyDescent="0.25">
      <c r="A7" s="4" t="s">
        <v>12</v>
      </c>
      <c r="B7" s="1">
        <v>5.5392958595162266E-2</v>
      </c>
      <c r="C7" s="1">
        <v>2.8215323443951675E-2</v>
      </c>
      <c r="D7" s="1">
        <v>1.3093631819995819E-2</v>
      </c>
      <c r="E7" s="1">
        <v>1.9405737085512197E-2</v>
      </c>
    </row>
    <row r="8" spans="1:5" x14ac:dyDescent="0.25">
      <c r="A8" s="4" t="s">
        <v>8</v>
      </c>
      <c r="B8" s="1">
        <v>0.23517259189119397</v>
      </c>
      <c r="C8" s="1">
        <v>0.15323443951674567</v>
      </c>
      <c r="D8" s="1">
        <v>0.14498014100834267</v>
      </c>
      <c r="E8" s="1">
        <v>8.1592761639915773E-2</v>
      </c>
    </row>
    <row r="9" spans="1:5" x14ac:dyDescent="0.25">
      <c r="A9" s="3" t="s">
        <v>5</v>
      </c>
    </row>
    <row r="10" spans="1:5" x14ac:dyDescent="0.25">
      <c r="A10" s="3" t="s">
        <v>6</v>
      </c>
    </row>
  </sheetData>
  <mergeCells count="1">
    <mergeCell ref="B2:E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Stoustrup</dc:creator>
  <cp:lastModifiedBy>Christian Stoustrup</cp:lastModifiedBy>
  <dcterms:created xsi:type="dcterms:W3CDTF">2014-06-23T09:13:23Z</dcterms:created>
  <dcterms:modified xsi:type="dcterms:W3CDTF">2014-06-24T14:21:38Z</dcterms:modified>
</cp:coreProperties>
</file>