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475" windowHeight="876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<sst xmlns="http://schemas.openxmlformats.org/spreadsheetml/2006/main" count="8" uniqueCount="8">
  <si>
    <t>Mænd i parfamilier</t>
  </si>
  <si>
    <t>Kvinder i parfamilier</t>
  </si>
  <si>
    <t>Enlige mænd</t>
  </si>
  <si>
    <t>Enlige kvinder</t>
  </si>
  <si>
    <t>Figur 5: Gennemsnitlig lønudvikling i personlig årlig indkomst i perioden 2000-2012, fordelt på forsørgere. Pct.</t>
  </si>
  <si>
    <t>Indeks: 2000=100</t>
  </si>
  <si>
    <t>Kilde: Særkørsel fra Danmarks Statistik.</t>
  </si>
  <si>
    <t>Note 1: Personlig indkomst består her af erhvervsindkomst, overførselsindkomst (inkl. børnetilskud og boligstøtte) samt anden personlig indkomst.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</si>
</sst>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374D62"/>
      <name val="Verdana"/>
      <family val="2"/>
    </font>
    <font>
      <sz val="7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/>
    <xf numFmtId="0" fontId="1" fillId="0" borderId="1" xfId="0" applyFont="1" applyBorder="1"/>
    <xf numFmtId="168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4D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'Ark1'!$B$2</c:f>
              <c:strCache>
                <c:ptCount val="1"/>
                <c:pt idx="0">
                  <c:v>Mænd i parfamilier</c:v>
                </c:pt>
              </c:strCache>
            </c:strRef>
          </c:tx>
          <c:spPr>
            <a:ln>
              <a:solidFill>
                <a:srgbClr val="374D62"/>
              </a:solidFill>
            </a:ln>
          </c:spPr>
          <c:marker>
            <c:symbol val="none"/>
          </c:marker>
          <c:cat>
            <c:numRef>
              <c:f>'Ark1'!$A$3:$A$15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'Ark1'!$B$3:$B$15</c:f>
              <c:numCache>
                <c:formatCode>0.0</c:formatCode>
                <c:ptCount val="13"/>
                <c:pt idx="0">
                  <c:v>100</c:v>
                </c:pt>
                <c:pt idx="1">
                  <c:v>104.34625201382981</c:v>
                </c:pt>
                <c:pt idx="2">
                  <c:v>105.90089845470618</c:v>
                </c:pt>
                <c:pt idx="3">
                  <c:v>107.31525562816404</c:v>
                </c:pt>
                <c:pt idx="4">
                  <c:v>110.97665465911217</c:v>
                </c:pt>
                <c:pt idx="5">
                  <c:v>114.68481677919978</c:v>
                </c:pt>
                <c:pt idx="6">
                  <c:v>120.42038508649664</c:v>
                </c:pt>
                <c:pt idx="7">
                  <c:v>125.78335716742393</c:v>
                </c:pt>
                <c:pt idx="8">
                  <c:v>130.88204237037573</c:v>
                </c:pt>
                <c:pt idx="9">
                  <c:v>127.69159290166476</c:v>
                </c:pt>
                <c:pt idx="10">
                  <c:v>135.17368716398457</c:v>
                </c:pt>
                <c:pt idx="11">
                  <c:v>138.13001948964876</c:v>
                </c:pt>
                <c:pt idx="12">
                  <c:v>141.23297672706647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'Ark1'!$C$2</c:f>
              <c:strCache>
                <c:ptCount val="1"/>
                <c:pt idx="0">
                  <c:v>Kvinder i parfamilier</c:v>
                </c:pt>
              </c:strCache>
            </c:strRef>
          </c:tx>
          <c:spPr>
            <a:ln>
              <a:solidFill>
                <a:srgbClr val="EC7607"/>
              </a:solidFill>
            </a:ln>
          </c:spPr>
          <c:marker>
            <c:symbol val="none"/>
          </c:marker>
          <c:cat>
            <c:numRef>
              <c:f>'Ark1'!$A$3:$A$15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'Ark1'!$C$3:$C$15</c:f>
              <c:numCache>
                <c:formatCode>0.0</c:formatCode>
                <c:ptCount val="13"/>
                <c:pt idx="0">
                  <c:v>100</c:v>
                </c:pt>
                <c:pt idx="1">
                  <c:v>104.72599678169141</c:v>
                </c:pt>
                <c:pt idx="2">
                  <c:v>108.53343465045593</c:v>
                </c:pt>
                <c:pt idx="3">
                  <c:v>112.23761845163598</c:v>
                </c:pt>
                <c:pt idx="4">
                  <c:v>116.21669944573574</c:v>
                </c:pt>
                <c:pt idx="5">
                  <c:v>119.84087251922047</c:v>
                </c:pt>
                <c:pt idx="6">
                  <c:v>124.42964419810478</c:v>
                </c:pt>
                <c:pt idx="7">
                  <c:v>129.85517611299841</c:v>
                </c:pt>
                <c:pt idx="8">
                  <c:v>136.26229215090291</c:v>
                </c:pt>
                <c:pt idx="9">
                  <c:v>140.75764348292509</c:v>
                </c:pt>
                <c:pt idx="10">
                  <c:v>145.14705882352942</c:v>
                </c:pt>
                <c:pt idx="11">
                  <c:v>146.91265868049348</c:v>
                </c:pt>
                <c:pt idx="12">
                  <c:v>149.87037368138743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'Ark1'!$D$2</c:f>
              <c:strCache>
                <c:ptCount val="1"/>
                <c:pt idx="0">
                  <c:v>Enlige mænd</c:v>
                </c:pt>
              </c:strCache>
            </c:strRef>
          </c:tx>
          <c:spPr>
            <a:ln>
              <a:solidFill>
                <a:srgbClr val="A0A0A0"/>
              </a:solidFill>
              <a:prstDash val="dash"/>
            </a:ln>
          </c:spPr>
          <c:marker>
            <c:symbol val="none"/>
          </c:marker>
          <c:cat>
            <c:numRef>
              <c:f>'Ark1'!$A$3:$A$15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'Ark1'!$D$3:$D$15</c:f>
              <c:numCache>
                <c:formatCode>0.0</c:formatCode>
                <c:ptCount val="13"/>
                <c:pt idx="0">
                  <c:v>100</c:v>
                </c:pt>
                <c:pt idx="1">
                  <c:v>103.13305396525605</c:v>
                </c:pt>
                <c:pt idx="2">
                  <c:v>103.85672221238531</c:v>
                </c:pt>
                <c:pt idx="3">
                  <c:v>105.1551935574836</c:v>
                </c:pt>
                <c:pt idx="4">
                  <c:v>108.22299605868042</c:v>
                </c:pt>
                <c:pt idx="5">
                  <c:v>111.71312964383849</c:v>
                </c:pt>
                <c:pt idx="6">
                  <c:v>115.81806973709234</c:v>
                </c:pt>
                <c:pt idx="7">
                  <c:v>121.01621777594156</c:v>
                </c:pt>
                <c:pt idx="8">
                  <c:v>126.58357761645256</c:v>
                </c:pt>
                <c:pt idx="9">
                  <c:v>123.88531481372182</c:v>
                </c:pt>
                <c:pt idx="10">
                  <c:v>128.92935135454169</c:v>
                </c:pt>
                <c:pt idx="11">
                  <c:v>132.30800002623175</c:v>
                </c:pt>
                <c:pt idx="12">
                  <c:v>136.92183595978673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'Ark1'!$E$2</c:f>
              <c:strCache>
                <c:ptCount val="1"/>
                <c:pt idx="0">
                  <c:v>Enlige kvinder</c:v>
                </c:pt>
              </c:strCache>
            </c:strRef>
          </c:tx>
          <c:spPr>
            <a:ln>
              <a:solidFill>
                <a:srgbClr val="597181"/>
              </a:solidFill>
              <a:prstDash val="dash"/>
            </a:ln>
          </c:spPr>
          <c:marker>
            <c:symbol val="none"/>
          </c:marker>
          <c:cat>
            <c:numRef>
              <c:f>'Ark1'!$A$3:$A$15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'Ark1'!$E$3:$E$15</c:f>
              <c:numCache>
                <c:formatCode>0.0</c:formatCode>
                <c:ptCount val="13"/>
                <c:pt idx="0">
                  <c:v>100</c:v>
                </c:pt>
                <c:pt idx="1">
                  <c:v>104.11201033994273</c:v>
                </c:pt>
                <c:pt idx="2">
                  <c:v>108.06224508574533</c:v>
                </c:pt>
                <c:pt idx="3">
                  <c:v>111.16465588448024</c:v>
                </c:pt>
                <c:pt idx="4">
                  <c:v>113.92596840668159</c:v>
                </c:pt>
                <c:pt idx="5">
                  <c:v>117.58475029637461</c:v>
                </c:pt>
                <c:pt idx="6">
                  <c:v>121.79990327702572</c:v>
                </c:pt>
                <c:pt idx="7">
                  <c:v>127.25619176827571</c:v>
                </c:pt>
                <c:pt idx="8">
                  <c:v>133.16185690991495</c:v>
                </c:pt>
                <c:pt idx="9">
                  <c:v>136.1568452903187</c:v>
                </c:pt>
                <c:pt idx="10">
                  <c:v>139.24170900080034</c:v>
                </c:pt>
                <c:pt idx="11">
                  <c:v>140.80254389981897</c:v>
                </c:pt>
                <c:pt idx="12">
                  <c:v>143.43375118228857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77952"/>
        <c:axId val="58545280"/>
      </c:lineChart>
      <c:catAx>
        <c:axId val="5847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545280"/>
        <c:crosses val="autoZero"/>
        <c:auto val="1"/>
        <c:lblAlgn val="ctr"/>
        <c:lblOffset val="100"/>
        <c:tickLblSkip val="2"/>
        <c:tickMarkSkip val="5"/>
        <c:noMultiLvlLbl val="0"/>
      </c:catAx>
      <c:valAx>
        <c:axId val="58545280"/>
        <c:scaling>
          <c:orientation val="minMax"/>
          <c:min val="9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847795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18</xdr:row>
      <xdr:rowOff>61912</xdr:rowOff>
    </xdr:from>
    <xdr:to>
      <xdr:col>5</xdr:col>
      <xdr:colOff>0</xdr:colOff>
      <xdr:row>33</xdr:row>
      <xdr:rowOff>90487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/>
  </sheetViews>
  <sheetFormatPr defaultRowHeight="14.25" x14ac:dyDescent="0.2"/>
  <cols>
    <col min="1" max="1" width="9.140625" style="3"/>
    <col min="2" max="2" width="20.85546875" style="3" bestFit="1" customWidth="1"/>
    <col min="3" max="3" width="22.5703125" style="3" bestFit="1" customWidth="1"/>
    <col min="4" max="4" width="14.85546875" style="3" bestFit="1" customWidth="1"/>
    <col min="5" max="5" width="16" style="3" bestFit="1" customWidth="1"/>
    <col min="6" max="16384" width="9.140625" style="3"/>
  </cols>
  <sheetData>
    <row r="1" spans="1:5" x14ac:dyDescent="0.2">
      <c r="A1" s="1" t="s">
        <v>4</v>
      </c>
    </row>
    <row r="2" spans="1:5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</row>
    <row r="3" spans="1:5" x14ac:dyDescent="0.2">
      <c r="A3" s="5">
        <v>2000</v>
      </c>
      <c r="B3" s="6">
        <v>100</v>
      </c>
      <c r="C3" s="6">
        <v>100</v>
      </c>
      <c r="D3" s="6">
        <v>100</v>
      </c>
      <c r="E3" s="6">
        <v>100</v>
      </c>
    </row>
    <row r="4" spans="1:5" x14ac:dyDescent="0.2">
      <c r="A4" s="5">
        <v>2001</v>
      </c>
      <c r="B4" s="6">
        <v>104.34625201382981</v>
      </c>
      <c r="C4" s="6">
        <v>104.72599678169141</v>
      </c>
      <c r="D4" s="6">
        <v>103.13305396525605</v>
      </c>
      <c r="E4" s="6">
        <v>104.11201033994273</v>
      </c>
    </row>
    <row r="5" spans="1:5" x14ac:dyDescent="0.2">
      <c r="A5" s="5">
        <v>2002</v>
      </c>
      <c r="B5" s="6">
        <v>105.90089845470618</v>
      </c>
      <c r="C5" s="6">
        <v>108.53343465045593</v>
      </c>
      <c r="D5" s="6">
        <v>103.85672221238531</v>
      </c>
      <c r="E5" s="6">
        <v>108.06224508574533</v>
      </c>
    </row>
    <row r="6" spans="1:5" x14ac:dyDescent="0.2">
      <c r="A6" s="5">
        <v>2003</v>
      </c>
      <c r="B6" s="6">
        <v>107.31525562816404</v>
      </c>
      <c r="C6" s="6">
        <v>112.23761845163598</v>
      </c>
      <c r="D6" s="6">
        <v>105.1551935574836</v>
      </c>
      <c r="E6" s="6">
        <v>111.16465588448024</v>
      </c>
    </row>
    <row r="7" spans="1:5" x14ac:dyDescent="0.2">
      <c r="A7" s="5">
        <v>2004</v>
      </c>
      <c r="B7" s="6">
        <v>110.97665465911217</v>
      </c>
      <c r="C7" s="6">
        <v>116.21669944573574</v>
      </c>
      <c r="D7" s="6">
        <v>108.22299605868042</v>
      </c>
      <c r="E7" s="6">
        <v>113.92596840668159</v>
      </c>
    </row>
    <row r="8" spans="1:5" x14ac:dyDescent="0.2">
      <c r="A8" s="5">
        <v>2005</v>
      </c>
      <c r="B8" s="6">
        <v>114.68481677919978</v>
      </c>
      <c r="C8" s="6">
        <v>119.84087251922047</v>
      </c>
      <c r="D8" s="6">
        <v>111.71312964383849</v>
      </c>
      <c r="E8" s="6">
        <v>117.58475029637461</v>
      </c>
    </row>
    <row r="9" spans="1:5" x14ac:dyDescent="0.2">
      <c r="A9" s="5">
        <v>2006</v>
      </c>
      <c r="B9" s="6">
        <v>120.42038508649664</v>
      </c>
      <c r="C9" s="6">
        <v>124.42964419810478</v>
      </c>
      <c r="D9" s="6">
        <v>115.81806973709234</v>
      </c>
      <c r="E9" s="6">
        <v>121.79990327702572</v>
      </c>
    </row>
    <row r="10" spans="1:5" x14ac:dyDescent="0.2">
      <c r="A10" s="5">
        <v>2007</v>
      </c>
      <c r="B10" s="6">
        <v>125.78335716742393</v>
      </c>
      <c r="C10" s="6">
        <v>129.85517611299841</v>
      </c>
      <c r="D10" s="6">
        <v>121.01621777594156</v>
      </c>
      <c r="E10" s="6">
        <v>127.25619176827571</v>
      </c>
    </row>
    <row r="11" spans="1:5" x14ac:dyDescent="0.2">
      <c r="A11" s="5">
        <v>2008</v>
      </c>
      <c r="B11" s="6">
        <v>130.88204237037573</v>
      </c>
      <c r="C11" s="6">
        <v>136.26229215090291</v>
      </c>
      <c r="D11" s="6">
        <v>126.58357761645256</v>
      </c>
      <c r="E11" s="6">
        <v>133.16185690991495</v>
      </c>
    </row>
    <row r="12" spans="1:5" x14ac:dyDescent="0.2">
      <c r="A12" s="5">
        <v>2009</v>
      </c>
      <c r="B12" s="6">
        <v>127.69159290166476</v>
      </c>
      <c r="C12" s="6">
        <v>140.75764348292509</v>
      </c>
      <c r="D12" s="6">
        <v>123.88531481372182</v>
      </c>
      <c r="E12" s="6">
        <v>136.1568452903187</v>
      </c>
    </row>
    <row r="13" spans="1:5" x14ac:dyDescent="0.2">
      <c r="A13" s="5">
        <v>2010</v>
      </c>
      <c r="B13" s="6">
        <v>135.17368716398457</v>
      </c>
      <c r="C13" s="6">
        <v>145.14705882352942</v>
      </c>
      <c r="D13" s="6">
        <v>128.92935135454169</v>
      </c>
      <c r="E13" s="6">
        <v>139.24170900080034</v>
      </c>
    </row>
    <row r="14" spans="1:5" x14ac:dyDescent="0.2">
      <c r="A14" s="5">
        <v>2011</v>
      </c>
      <c r="B14" s="6">
        <v>138.13001948964876</v>
      </c>
      <c r="C14" s="6">
        <v>146.91265868049348</v>
      </c>
      <c r="D14" s="6">
        <v>132.30800002623175</v>
      </c>
      <c r="E14" s="6">
        <v>140.80254389981897</v>
      </c>
    </row>
    <row r="15" spans="1:5" x14ac:dyDescent="0.2">
      <c r="A15" s="5">
        <v>2012</v>
      </c>
      <c r="B15" s="6">
        <v>141.23297672706647</v>
      </c>
      <c r="C15" s="6">
        <v>149.87037368138743</v>
      </c>
      <c r="D15" s="6">
        <v>136.92183595978673</v>
      </c>
      <c r="E15" s="6">
        <v>143.43375118228857</v>
      </c>
    </row>
    <row r="16" spans="1:5" x14ac:dyDescent="0.2">
      <c r="A16" s="2" t="s">
        <v>5</v>
      </c>
    </row>
    <row r="17" spans="1:1" x14ac:dyDescent="0.2">
      <c r="A17" s="2" t="s">
        <v>6</v>
      </c>
    </row>
    <row r="18" spans="1:1" x14ac:dyDescent="0.2">
      <c r="A18" s="2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Stoustrup</dc:creator>
  <cp:lastModifiedBy>Christian Stoustrup</cp:lastModifiedBy>
  <dcterms:created xsi:type="dcterms:W3CDTF">2014-06-23T08:33:01Z</dcterms:created>
  <dcterms:modified xsi:type="dcterms:W3CDTF">2014-06-23T08:37:23Z</dcterms:modified>
</cp:coreProperties>
</file>