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7555" windowHeight="13575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<sst xmlns="http://schemas.openxmlformats.org/spreadsheetml/2006/main" count="11" uniqueCount="11">
  <si>
    <t>Figur 3: Personer visiteret til hjemmehjælpsydelser fordelt på ydelsestype, herkomst og oprindelse, 2012, pct.</t>
  </si>
  <si>
    <t>Personlig pleje</t>
  </si>
  <si>
    <t>Praktisk hjælp</t>
  </si>
  <si>
    <t>Personlig pleje og praktisk hjælp</t>
  </si>
  <si>
    <t>Indvandrere med
 vestlig oprindelse</t>
  </si>
  <si>
    <t>Indvandrere med 
ikke-vestlig oprindelse</t>
  </si>
  <si>
    <t>Personer med 
dansk oprindelse</t>
  </si>
  <si>
    <t>Note: Personer med dansk oprindelse og efterkommere er slået sammen, da antallet af efterkommere er meget lavt.</t>
  </si>
  <si>
    <t>Note: Afrunding af tallene kan medføre, at tallene i figuren ikke summer til totalen, og at tallene i teksten ikke nødvendigvis er lig med tallene i figuren.</t>
  </si>
  <si>
    <t>Kilde: Ankestyrelsens udlændingedatabase i Danmarks Statistik, IMAELD01.</t>
  </si>
  <si>
    <t>Note: Beregningen er baseret på data fra 92 kommuner.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</si>
</sst>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rgb="FF374D62"/>
      <name val="Verdana"/>
      <family val="2"/>
    </font>
    <font>
      <sz val="10"/>
      <color theme="1"/>
      <name val="Verdana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9" fontId="3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'Ark1'!$A$3</c:f>
              <c:strCache>
                <c:ptCount val="1"/>
                <c:pt idx="0">
                  <c:v>Personlig pleje</c:v>
                </c:pt>
              </c:strCache>
            </c:strRef>
          </c:tx>
          <c:spPr>
            <a:solidFill>
              <a:srgbClr val="374D62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'Ark1'!$B$2:$D$2</c:f>
              <c:strCache>
                <c:ptCount val="3"/>
                <c:pt idx="0">
                  <c:v>Personer med 
dansk oprindelse</c:v>
                </c:pt>
                <c:pt idx="1">
                  <c:v>Indvandrere med
 vestlig oprindelse</c:v>
                </c:pt>
                <c:pt idx="2">
                  <c:v>Indvandrere med 
ikke-vestlig oprindelse</c:v>
                </c:pt>
              </c:strCache>
            </c:strRef>
          </c:cat>
          <c:val>
            <c:numRef>
              <c:f>'Ark1'!$B$3:$D$3</c:f>
              <c:numCache>
                <c:formatCode>0%</c:formatCode>
                <c:ptCount val="3"/>
                <c:pt idx="0">
                  <c:v>0.14073238481501285</c:v>
                </c:pt>
                <c:pt idx="1">
                  <c:v>0.12795585916973201</c:v>
                </c:pt>
                <c:pt idx="2">
                  <c:v>0.27263427109974425</c:v>
                </c:pt>
              </c:numCache>
            </c:numRef>
          </c:val>
        </c:ser>
        <c:ser>
          <c:idx val="1"/>
          <c:order val="1"/>
          <c:tx>
            <c:strRef>
              <c:f>'Ark1'!$A$4</c:f>
              <c:strCache>
                <c:ptCount val="1"/>
                <c:pt idx="0">
                  <c:v>Praktisk hjælp</c:v>
                </c:pt>
              </c:strCache>
            </c:strRef>
          </c:tx>
          <c:spPr>
            <a:solidFill>
              <a:srgbClr val="EC7607"/>
            </a:solidFill>
          </c:spPr>
          <c:invertIfNegative val="0"/>
          <c:dLbls>
            <c:dLbl>
              <c:idx val="0"/>
              <c:layout>
                <c:manualLayout>
                  <c:x val="3.3942691492265201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40244969378826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7840424014752489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036851121110965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8809152366094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87207488299531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8720748829953122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8720748829953199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3203328133125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'Ark1'!$B$2:$D$2</c:f>
              <c:strCache>
                <c:ptCount val="3"/>
                <c:pt idx="0">
                  <c:v>Personer med 
dansk oprindelse</c:v>
                </c:pt>
                <c:pt idx="1">
                  <c:v>Indvandrere med
 vestlig oprindelse</c:v>
                </c:pt>
                <c:pt idx="2">
                  <c:v>Indvandrere med 
ikke-vestlig oprindelse</c:v>
                </c:pt>
              </c:strCache>
            </c:strRef>
          </c:cat>
          <c:val>
            <c:numRef>
              <c:f>'Ark1'!$B$4:$D$4</c:f>
              <c:numCache>
                <c:formatCode>0%</c:formatCode>
                <c:ptCount val="3"/>
                <c:pt idx="0">
                  <c:v>0.36696834939554779</c:v>
                </c:pt>
                <c:pt idx="1">
                  <c:v>0.39726747241198107</c:v>
                </c:pt>
                <c:pt idx="2">
                  <c:v>0.35447570332480821</c:v>
                </c:pt>
              </c:numCache>
            </c:numRef>
          </c:val>
        </c:ser>
        <c:ser>
          <c:idx val="2"/>
          <c:order val="2"/>
          <c:tx>
            <c:strRef>
              <c:f>'Ark1'!$A$5</c:f>
              <c:strCache>
                <c:ptCount val="1"/>
                <c:pt idx="0">
                  <c:v>Personlig pleje og praktisk hjælp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dLbls>
            <c:dLbl>
              <c:idx val="0"/>
              <c:layout>
                <c:manualLayout>
                  <c:x val="3.40748427812633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43546951609319E-3"/>
                  <c:y val="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272027371468646E-3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5054234338374476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4004160166406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2400858239053973E-3"/>
                  <c:y val="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5605824232968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480499219968799E-2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4804992199687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'Ark1'!$B$2:$D$2</c:f>
              <c:strCache>
                <c:ptCount val="3"/>
                <c:pt idx="0">
                  <c:v>Personer med 
dansk oprindelse</c:v>
                </c:pt>
                <c:pt idx="1">
                  <c:v>Indvandrere med
 vestlig oprindelse</c:v>
                </c:pt>
                <c:pt idx="2">
                  <c:v>Indvandrere med 
ikke-vestlig oprindelse</c:v>
                </c:pt>
              </c:strCache>
            </c:strRef>
          </c:cat>
          <c:val>
            <c:numRef>
              <c:f>'Ark1'!$B$5:$D$5</c:f>
              <c:numCache>
                <c:formatCode>0%</c:formatCode>
                <c:ptCount val="3"/>
                <c:pt idx="0">
                  <c:v>0.49229926578943939</c:v>
                </c:pt>
                <c:pt idx="1">
                  <c:v>0.47477666841828692</c:v>
                </c:pt>
                <c:pt idx="2">
                  <c:v>0.37289002557544759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836992"/>
        <c:axId val="178838528"/>
      </c:barChart>
      <c:catAx>
        <c:axId val="178836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8838528"/>
        <c:crosses val="autoZero"/>
        <c:auto val="1"/>
        <c:lblAlgn val="ctr"/>
        <c:lblOffset val="100"/>
        <c:noMultiLvlLbl val="0"/>
      </c:catAx>
      <c:valAx>
        <c:axId val="17883852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78836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Verdana" pitchFamily="34" charset="0"/>
          <a:ea typeface="Verdana" pitchFamily="34" charset="0"/>
          <a:cs typeface="Verdana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109537</xdr:rowOff>
    </xdr:from>
    <xdr:to>
      <xdr:col>4</xdr:col>
      <xdr:colOff>342900</xdr:colOff>
      <xdr:row>23</xdr:row>
      <xdr:rowOff>185737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A7" sqref="A7"/>
    </sheetView>
  </sheetViews>
  <sheetFormatPr defaultRowHeight="15" x14ac:dyDescent="0.25"/>
  <cols>
    <col min="1" max="1" width="21.7109375" style="1" customWidth="1"/>
    <col min="2" max="4" width="17.85546875" style="1" customWidth="1"/>
    <col min="5" max="16384" width="9.140625" style="1"/>
  </cols>
  <sheetData>
    <row r="1" spans="1:4" x14ac:dyDescent="0.25">
      <c r="A1" s="2" t="s">
        <v>0</v>
      </c>
      <c r="B1" s="3"/>
      <c r="C1" s="3"/>
      <c r="D1" s="3"/>
    </row>
    <row r="2" spans="1:4" ht="51" x14ac:dyDescent="0.25">
      <c r="A2" s="4"/>
      <c r="B2" s="5" t="s">
        <v>6</v>
      </c>
      <c r="C2" s="5" t="s">
        <v>4</v>
      </c>
      <c r="D2" s="5" t="s">
        <v>5</v>
      </c>
    </row>
    <row r="3" spans="1:4" x14ac:dyDescent="0.25">
      <c r="A3" s="5" t="s">
        <v>1</v>
      </c>
      <c r="B3" s="6">
        <v>0.14073238481501285</v>
      </c>
      <c r="C3" s="6">
        <v>0.12795585916973201</v>
      </c>
      <c r="D3" s="6">
        <v>0.27263427109974425</v>
      </c>
    </row>
    <row r="4" spans="1:4" x14ac:dyDescent="0.25">
      <c r="A4" s="5" t="s">
        <v>2</v>
      </c>
      <c r="B4" s="6">
        <v>0.36696834939554779</v>
      </c>
      <c r="C4" s="6">
        <v>0.39726747241198107</v>
      </c>
      <c r="D4" s="6">
        <v>0.35447570332480821</v>
      </c>
    </row>
    <row r="5" spans="1:4" ht="25.5" x14ac:dyDescent="0.25">
      <c r="A5" s="5" t="s">
        <v>3</v>
      </c>
      <c r="B5" s="6">
        <v>0.49229926578943939</v>
      </c>
      <c r="C5" s="6">
        <v>0.47477666841828692</v>
      </c>
      <c r="D5" s="6">
        <v>0.37289002557544759</v>
      </c>
    </row>
    <row r="6" spans="1:4" x14ac:dyDescent="0.25">
      <c r="A6" s="7" t="s">
        <v>7</v>
      </c>
    </row>
    <row r="7" spans="1:4" x14ac:dyDescent="0.25">
      <c r="A7" s="7" t="s">
        <v>10</v>
      </c>
    </row>
    <row r="8" spans="1:4" x14ac:dyDescent="0.25">
      <c r="A8" s="7" t="s">
        <v>8</v>
      </c>
    </row>
    <row r="9" spans="1:4" x14ac:dyDescent="0.25">
      <c r="A9" s="7" t="s">
        <v>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Pischur Kjær</dc:creator>
  <cp:lastModifiedBy>Natalia Pischur Kjær</cp:lastModifiedBy>
  <dcterms:created xsi:type="dcterms:W3CDTF">2014-03-20T14:51:14Z</dcterms:created>
  <dcterms:modified xsi:type="dcterms:W3CDTF">2014-04-04T13:10:43Z</dcterms:modified>
</cp:coreProperties>
</file>