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30" windowWidth="11475" windowHeight="8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<sst xmlns="http://schemas.openxmlformats.org/spreadsheetml/2006/main" count="8" uniqueCount="8">
  <si>
    <t>Ældrechecheckens størrelse (gennemsnitlig udbetalt ældrecheck)</t>
  </si>
  <si>
    <t>Indkomst for modtagere af ældrecheck (uden ældrecheck)</t>
  </si>
  <si>
    <t>Ældre der ikke modtager ældrechek</t>
  </si>
  <si>
    <t>Kilde: Særkørsel fra Danmarks Statistik</t>
  </si>
  <si>
    <t>Note 1: Modtagere af både reduceret og fuld ældrecheck indgår i figuren.</t>
  </si>
  <si>
    <t>Note 2: Gennemsnitsindkomst i skatteåret er lig alle skattepligtige indkomster tillagt boligstøtte.</t>
  </si>
  <si>
    <t>Note 3: Indkomsten er opgjort før skat, årligt og ekskl. ældrechecken, der fremgår selvstændigt.</t>
  </si>
  <si>
    <t>Figur 2. Gennemsnitsindkomst fordelt på ældre, der modtager eller ikke modtager ældrecheck, 2007-2013.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</si>
</sst>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374D6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4D62"/>
      <color rgb="FFEC7607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'Ark1'!$B$2</c:f>
              <c:strCache>
                <c:ptCount val="1"/>
                <c:pt idx="0">
                  <c:v>Indkomst for modtagere af ældrecheck (uden ældrecheck)</c:v>
                </c:pt>
              </c:strCache>
            </c:strRef>
          </c:tx>
          <c:spPr>
            <a:solidFill>
              <a:srgbClr val="374D62"/>
            </a:solidFill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'Ark1'!$A$3:$A$9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'Ark1'!$B$3:$B$9</c:f>
              <c:numCache>
                <c:formatCode>#,##0</c:formatCode>
                <c:ptCount val="7"/>
                <c:pt idx="0">
                  <c:v>113198</c:v>
                </c:pt>
                <c:pt idx="1">
                  <c:v>117082</c:v>
                </c:pt>
                <c:pt idx="2">
                  <c:v>122092</c:v>
                </c:pt>
                <c:pt idx="3">
                  <c:v>127760</c:v>
                </c:pt>
                <c:pt idx="4">
                  <c:v>130693</c:v>
                </c:pt>
                <c:pt idx="5">
                  <c:v>134970</c:v>
                </c:pt>
                <c:pt idx="6">
                  <c:v>137322</c:v>
                </c:pt>
              </c:numCache>
            </c:numRef>
          </c:val>
        </c:ser>
        <c:ser>
          <c:idx val="1"/>
          <c:order val="1"/>
          <c:tx>
            <c:strRef>
              <c:f>'Ark1'!$C$2</c:f>
              <c:strCache>
                <c:ptCount val="1"/>
                <c:pt idx="0">
                  <c:v>Ældrechecheckens størrelse (gennemsnitlig udbetalt ældrecheck)</c:v>
                </c:pt>
              </c:strCache>
            </c:strRef>
          </c:tx>
          <c:spPr>
            <a:solidFill>
              <a:srgbClr val="EC7607"/>
            </a:solidFill>
          </c:spP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'Ark1'!$A$3:$A$9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'Ark1'!$C$3:$C$9</c:f>
              <c:numCache>
                <c:formatCode>#,##0</c:formatCode>
                <c:ptCount val="7"/>
                <c:pt idx="0">
                  <c:v>7077</c:v>
                </c:pt>
                <c:pt idx="1">
                  <c:v>7232</c:v>
                </c:pt>
                <c:pt idx="2">
                  <c:v>9520</c:v>
                </c:pt>
                <c:pt idx="3">
                  <c:v>9788</c:v>
                </c:pt>
                <c:pt idx="4">
                  <c:v>9895</c:v>
                </c:pt>
                <c:pt idx="5">
                  <c:v>10097</c:v>
                </c:pt>
                <c:pt idx="6">
                  <c:v>14200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89792"/>
        <c:axId val="62312448"/>
      </c:areaChart>
      <c:lineChart>
        <c:grouping val="standard"/>
        <c:varyColors val="0"/>
        <c:ser>
          <c:idx val="2"/>
          <c:order val="2"/>
          <c:tx>
            <c:strRef>
              <c:f>'Ark1'!$D$2</c:f>
              <c:strCache>
                <c:ptCount val="1"/>
                <c:pt idx="0">
                  <c:v>Ældre der ikke modtager ældrechek</c:v>
                </c:pt>
              </c:strCache>
            </c:strRef>
          </c:tx>
          <c:spPr>
            <a:ln>
              <a:solidFill>
                <a:srgbClr val="A0A0A0"/>
              </a:solidFill>
              <a:prstDash val="sysDash"/>
            </a:ln>
          </c:spPr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'Ark1'!$A$3:$A$9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'Ark1'!$D$3:$D$9</c:f>
              <c:numCache>
                <c:formatCode>#,##0</c:formatCode>
                <c:ptCount val="7"/>
                <c:pt idx="0">
                  <c:v>159171</c:v>
                </c:pt>
                <c:pt idx="1">
                  <c:v>167153</c:v>
                </c:pt>
                <c:pt idx="2">
                  <c:v>172952</c:v>
                </c:pt>
                <c:pt idx="3">
                  <c:v>179349</c:v>
                </c:pt>
                <c:pt idx="4">
                  <c:v>184300</c:v>
                </c:pt>
                <c:pt idx="5">
                  <c:v>189776</c:v>
                </c:pt>
                <c:pt idx="6">
                  <c:v>194211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89792"/>
        <c:axId val="62312448"/>
      </c:lineChart>
      <c:catAx>
        <c:axId val="6228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312448"/>
        <c:crosses val="autoZero"/>
        <c:auto val="1"/>
        <c:lblAlgn val="ctr"/>
        <c:lblOffset val="100"/>
        <c:noMultiLvlLbl val="0"/>
      </c:catAx>
      <c:valAx>
        <c:axId val="62312448"/>
        <c:scaling>
          <c:orientation val="minMax"/>
          <c:max val="200000"/>
          <c:min val="1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2289792"/>
        <c:crosses val="autoZero"/>
        <c:crossBetween val="between"/>
        <c:majorUnit val="20000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13</xdr:row>
      <xdr:rowOff>71437</xdr:rowOff>
    </xdr:from>
    <xdr:to>
      <xdr:col>2</xdr:col>
      <xdr:colOff>2171699</xdr:colOff>
      <xdr:row>30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115" zoomScaleNormal="115" workbookViewId="0">
      <selection activeCell="D10" sqref="D10"/>
    </sheetView>
  </sheetViews>
  <sheetFormatPr defaultRowHeight="15" x14ac:dyDescent="0.25"/>
  <cols>
    <col min="2" max="2" width="43.28515625" customWidth="1"/>
    <col min="3" max="3" width="38" customWidth="1"/>
    <col min="4" max="4" width="33.28515625" bestFit="1" customWidth="1"/>
  </cols>
  <sheetData>
    <row r="1" spans="1:4" x14ac:dyDescent="0.25">
      <c r="A1" s="5" t="s">
        <v>7</v>
      </c>
    </row>
    <row r="2" spans="1:4" s="3" customFormat="1" x14ac:dyDescent="0.25">
      <c r="A2" s="2"/>
      <c r="B2" s="2" t="s">
        <v>1</v>
      </c>
      <c r="C2" s="2" t="s">
        <v>0</v>
      </c>
      <c r="D2" s="2" t="s">
        <v>2</v>
      </c>
    </row>
    <row r="3" spans="1:4" x14ac:dyDescent="0.25">
      <c r="A3" s="2">
        <v>2007</v>
      </c>
      <c r="B3" s="1">
        <v>113198</v>
      </c>
      <c r="C3" s="1">
        <v>7077</v>
      </c>
      <c r="D3" s="1">
        <v>159171</v>
      </c>
    </row>
    <row r="4" spans="1:4" x14ac:dyDescent="0.25">
      <c r="A4" s="2">
        <v>2008</v>
      </c>
      <c r="B4" s="1">
        <v>117082</v>
      </c>
      <c r="C4" s="1">
        <v>7232</v>
      </c>
      <c r="D4" s="1">
        <v>167153</v>
      </c>
    </row>
    <row r="5" spans="1:4" x14ac:dyDescent="0.25">
      <c r="A5" s="2">
        <v>2009</v>
      </c>
      <c r="B5" s="1">
        <v>122092</v>
      </c>
      <c r="C5" s="1">
        <v>9520</v>
      </c>
      <c r="D5" s="1">
        <v>172952</v>
      </c>
    </row>
    <row r="6" spans="1:4" x14ac:dyDescent="0.25">
      <c r="A6" s="2">
        <v>2010</v>
      </c>
      <c r="B6" s="1">
        <v>127760</v>
      </c>
      <c r="C6" s="1">
        <v>9788</v>
      </c>
      <c r="D6" s="1">
        <v>179349</v>
      </c>
    </row>
    <row r="7" spans="1:4" x14ac:dyDescent="0.25">
      <c r="A7" s="2">
        <v>2011</v>
      </c>
      <c r="B7" s="1">
        <v>130693</v>
      </c>
      <c r="C7" s="1">
        <v>9895</v>
      </c>
      <c r="D7" s="1">
        <v>184300</v>
      </c>
    </row>
    <row r="8" spans="1:4" x14ac:dyDescent="0.25">
      <c r="A8" s="2">
        <v>2012</v>
      </c>
      <c r="B8" s="1">
        <v>134970</v>
      </c>
      <c r="C8" s="1">
        <v>10097</v>
      </c>
      <c r="D8" s="1">
        <v>189776</v>
      </c>
    </row>
    <row r="9" spans="1:4" x14ac:dyDescent="0.25">
      <c r="A9" s="2">
        <v>2013</v>
      </c>
      <c r="B9" s="1">
        <v>137322</v>
      </c>
      <c r="C9" s="1">
        <v>14200</v>
      </c>
      <c r="D9" s="1">
        <v>194211</v>
      </c>
    </row>
    <row r="10" spans="1:4" x14ac:dyDescent="0.25">
      <c r="A10" s="4" t="s">
        <v>3</v>
      </c>
    </row>
    <row r="11" spans="1:4" x14ac:dyDescent="0.25">
      <c r="A11" s="4" t="s">
        <v>4</v>
      </c>
    </row>
    <row r="12" spans="1:4" x14ac:dyDescent="0.25">
      <c r="A12" s="4" t="s">
        <v>5</v>
      </c>
    </row>
    <row r="13" spans="1:4" x14ac:dyDescent="0.25">
      <c r="A13" s="4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2014-06-23T10:52:33Z</dcterms:created>
  <dcterms:modified xsi:type="dcterms:W3CDTF">2014-06-24T06:37:23Z</dcterms:modified>
</cp:coreProperties>
</file>